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11.2024." sheetId="1" r:id="GemRid1596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<sst xmlns="http://schemas.openxmlformats.org/spreadsheetml/2006/main" count="45" uniqueCount="45">
  <si>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- 27.11.2024.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</si>
  <si>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</si>
  <si>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</si>
  <si>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</si>
  <si>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</si>
  <si>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</si>
  <si>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</si>
  <si>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</si>
  <si>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</si>
  <si>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</si>
  <si>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</si>
  <si>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</si>
  <si>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</si>
  <si>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</si>
  <si>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</si>
  <si>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</si>
  <si>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</si>
  <si>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</si>
  <si>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</si>
  <si>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</si>
  <si>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</si>
  <si>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</si>
  <si>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</si>
  <si>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</si>
  <si>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Slobodno tržište - Tržište akcija</t>
  </si>
  <si>
    <t>USBS-R-A</t>
  </si>
  <si>
    <t>Ušće Bosne VP a.d. Šamac</t>
  </si>
  <si>
    <t>0,35</t>
  </si>
  <si>
    <t/>
  </si>
  <si>
    <t>0,35(A)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</si>
  <si>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</si>
  <si>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</si>
  <si>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</si>
  <si>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</si>
  <si>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</si>
  <si>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</si>
  <si>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</si>
  <si>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</si>
  <si>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RSRS-O-S</t>
  </si>
  <si>
    <t>Republika Srpska - ratna šteta 17</t>
  </si>
  <si>
    <t>73,99</t>
  </si>
  <si>
    <t>74</t>
  </si>
  <si>
    <t>73,99(A)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</si>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</sst>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59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919.48000000</v>
      </c>
      <c r="J2" s="9">
        <v>-2.03000000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3158.32000000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-0.88000000</v>
      </c>
      <c r="H11" s="40">
        <v>1.14000000</v>
      </c>
      <c r="I11" s="40">
        <v>1.13000000</v>
      </c>
      <c r="J11" s="41">
        <v>90007</v>
      </c>
      <c r="K11" s="10">
        <v>101715.79000000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75.00000000</v>
      </c>
      <c r="H14" s="40">
        <v>0.35000000</v>
      </c>
      <c r="I14" s="40">
        <v>0.35000000</v>
      </c>
      <c r="J14" s="41">
        <v>274856</v>
      </c>
      <c r="K14" s="10">
        <v>96199.60000000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7.767211</v>
      </c>
      <c r="D19" s="40" t="s">
        <v>28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103</v>
      </c>
      <c r="K19" s="10">
        <v>10043.97000000</v>
      </c>
    </row>
    <row r="20">
      <c r="A20" s="37" t="s">
        <v>38</v>
      </c>
      <c r="B20" s="47" t="s">
        <v>39</v>
      </c>
      <c r="C20" s="48">
        <v>6.097094</v>
      </c>
      <c r="D20" s="40" t="s">
        <v>40</v>
      </c>
      <c r="E20" s="40" t="s">
        <v>41</v>
      </c>
      <c r="F20" s="40" t="s">
        <v>42</v>
      </c>
      <c r="G20" s="40">
        <v>0.00000000</v>
      </c>
      <c r="H20" s="40">
        <v>73.99000000</v>
      </c>
      <c r="I20" s="40">
        <v>73.99000000</v>
      </c>
      <c r="J20" s="41">
        <v>5160</v>
      </c>
      <c r="K20" s="10">
        <v>3817.88000000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